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Example" sheetId="1" r:id="rId1"/>
    <sheet name="Blank " sheetId="2" r:id="rId2"/>
  </sheets>
  <definedNames/>
  <calcPr fullCalcOnLoad="1"/>
</workbook>
</file>

<file path=xl/sharedStrings.xml><?xml version="1.0" encoding="utf-8"?>
<sst xmlns="http://schemas.openxmlformats.org/spreadsheetml/2006/main" count="52" uniqueCount="34">
  <si>
    <t>Nutritional content</t>
  </si>
  <si>
    <t>Protein</t>
  </si>
  <si>
    <t>Fat</t>
  </si>
  <si>
    <t>Fibre</t>
  </si>
  <si>
    <t>Date</t>
  </si>
  <si>
    <t>Time</t>
  </si>
  <si>
    <t>greek yoghurt</t>
  </si>
  <si>
    <t>wheat bran</t>
  </si>
  <si>
    <t>brazil nuts</t>
  </si>
  <si>
    <t>1/3 pot</t>
  </si>
  <si>
    <t>2 tblspns</t>
  </si>
  <si>
    <t>8 nuts</t>
  </si>
  <si>
    <t>rye crisp bread</t>
  </si>
  <si>
    <t>salad</t>
  </si>
  <si>
    <t>turkey slices</t>
  </si>
  <si>
    <t>3 large slices</t>
  </si>
  <si>
    <t>small plate</t>
  </si>
  <si>
    <t>kiwi fruit</t>
  </si>
  <si>
    <t>Blood glucose</t>
  </si>
  <si>
    <t>Pre meal</t>
  </si>
  <si>
    <t>4.5 units</t>
  </si>
  <si>
    <t>12.40pm</t>
  </si>
  <si>
    <t>Cals</t>
  </si>
  <si>
    <t>Medication</t>
  </si>
  <si>
    <t>Quantity</t>
  </si>
  <si>
    <t>1hr post</t>
  </si>
  <si>
    <t>2hr post</t>
  </si>
  <si>
    <t>TOTALS</t>
  </si>
  <si>
    <t>Averages</t>
  </si>
  <si>
    <t>Carbs (g)</t>
  </si>
  <si>
    <t>Meal / Ingredients</t>
  </si>
  <si>
    <t>Sugar</t>
  </si>
  <si>
    <t>Get a free Food Diary at Diabetes.co.uk</t>
  </si>
  <si>
    <t>8am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</si>
</sst>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u val="single"/>
      <sz val="14"/>
      <color theme="1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14" fontId="0" fillId="0" borderId="26" xfId="0" applyNumberFormat="1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6" xfId="0" applyFont="1" applyBorder="1" applyAlignment="1">
      <alignment horizontal="left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42" fillId="13" borderId="24" xfId="0" applyFont="1" applyFill="1" applyBorder="1" applyAlignment="1">
      <alignment horizontal="center"/>
    </xf>
    <xf numFmtId="0" fontId="42" fillId="2" borderId="24" xfId="0" applyFont="1" applyFill="1" applyBorder="1" applyAlignment="1">
      <alignment horizontal="center"/>
    </xf>
    <xf numFmtId="0" fontId="42" fillId="2" borderId="35" xfId="0" applyFont="1" applyFill="1" applyBorder="1" applyAlignment="1">
      <alignment/>
    </xf>
    <xf numFmtId="0" fontId="0" fillId="0" borderId="2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4" xfId="0" applyBorder="1" applyAlignment="1">
      <alignment/>
    </xf>
    <xf numFmtId="20" fontId="0" fillId="0" borderId="26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8" borderId="36" xfId="0" applyFont="1" applyFill="1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0" fillId="7" borderId="38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42" fillId="2" borderId="35" xfId="0" applyFont="1" applyFill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42" fillId="13" borderId="40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 vertical="center"/>
    </xf>
    <xf numFmtId="14" fontId="43" fillId="0" borderId="26" xfId="0" applyNumberFormat="1" applyFont="1" applyBorder="1" applyAlignment="1">
      <alignment wrapText="1"/>
    </xf>
    <xf numFmtId="0" fontId="0" fillId="2" borderId="37" xfId="0" applyFill="1" applyBorder="1" applyAlignment="1">
      <alignment horizontal="center" vertical="center"/>
    </xf>
    <xf numFmtId="0" fontId="0" fillId="7" borderId="41" xfId="0" applyFont="1" applyFill="1" applyBorder="1" applyAlignment="1">
      <alignment horizontal="center" vertical="center"/>
    </xf>
    <xf numFmtId="0" fontId="44" fillId="2" borderId="35" xfId="0" applyFont="1" applyFill="1" applyBorder="1" applyAlignment="1">
      <alignment/>
    </xf>
    <xf numFmtId="0" fontId="44" fillId="13" borderId="40" xfId="0" applyFont="1" applyFill="1" applyBorder="1" applyAlignment="1">
      <alignment/>
    </xf>
    <xf numFmtId="0" fontId="45" fillId="0" borderId="42" xfId="52" applyFont="1" applyBorder="1" applyAlignment="1" applyProtection="1">
      <alignment horizontal="center"/>
      <protection/>
    </xf>
    <xf numFmtId="0" fontId="45" fillId="0" borderId="25" xfId="52" applyFont="1" applyBorder="1" applyAlignment="1" applyProtection="1">
      <alignment horizontal="center"/>
      <protection/>
    </xf>
    <xf numFmtId="0" fontId="45" fillId="0" borderId="43" xfId="52" applyFont="1" applyBorder="1" applyAlignment="1" applyProtection="1">
      <alignment horizontal="center"/>
      <protection/>
    </xf>
    <xf numFmtId="0" fontId="46" fillId="14" borderId="44" xfId="0" applyFont="1" applyFill="1" applyBorder="1" applyAlignment="1">
      <alignment horizontal="center" vertical="center"/>
    </xf>
    <xf numFmtId="0" fontId="46" fillId="14" borderId="45" xfId="0" applyFont="1" applyFill="1" applyBorder="1" applyAlignment="1">
      <alignment horizontal="center" vertical="center"/>
    </xf>
    <xf numFmtId="0" fontId="46" fillId="14" borderId="46" xfId="0" applyFont="1" applyFill="1" applyBorder="1" applyAlignment="1">
      <alignment horizontal="center" vertical="center"/>
    </xf>
    <xf numFmtId="0" fontId="46" fillId="14" borderId="47" xfId="0" applyFont="1" applyFill="1" applyBorder="1" applyAlignment="1">
      <alignment horizontal="center" vertical="center"/>
    </xf>
    <xf numFmtId="0" fontId="46" fillId="14" borderId="48" xfId="0" applyFont="1" applyFill="1" applyBorder="1" applyAlignment="1">
      <alignment horizontal="center" vertical="center"/>
    </xf>
    <xf numFmtId="0" fontId="46" fillId="14" borderId="49" xfId="0" applyFont="1" applyFill="1" applyBorder="1" applyAlignment="1">
      <alignment horizontal="center" vertical="center"/>
    </xf>
    <xf numFmtId="0" fontId="46" fillId="14" borderId="50" xfId="0" applyFont="1" applyFill="1" applyBorder="1" applyAlignment="1">
      <alignment horizontal="center" vertical="center"/>
    </xf>
    <xf numFmtId="0" fontId="46" fillId="14" borderId="51" xfId="0" applyFont="1" applyFill="1" applyBorder="1" applyAlignment="1">
      <alignment horizontal="center" vertical="center"/>
    </xf>
    <xf numFmtId="0" fontId="47" fillId="14" borderId="52" xfId="0" applyFont="1" applyFill="1" applyBorder="1" applyAlignment="1">
      <alignment horizontal="center" vertical="center"/>
    </xf>
    <xf numFmtId="0" fontId="47" fillId="14" borderId="53" xfId="0" applyFont="1" applyFill="1" applyBorder="1" applyAlignment="1">
      <alignment horizontal="center" vertical="center"/>
    </xf>
    <xf numFmtId="0" fontId="46" fillId="14" borderId="52" xfId="0" applyFont="1" applyFill="1" applyBorder="1" applyAlignment="1">
      <alignment horizontal="center" vertical="center"/>
    </xf>
    <xf numFmtId="0" fontId="46" fillId="14" borderId="5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abetes.co.uk/food/food-diary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10.7109375" style="1" bestFit="1" customWidth="1"/>
    <col min="2" max="2" width="11.00390625" style="2" customWidth="1"/>
    <col min="3" max="3" width="26.28125" style="1" customWidth="1"/>
    <col min="4" max="4" width="12.140625" style="1" bestFit="1" customWidth="1"/>
    <col min="5" max="5" width="8.00390625" style="1" customWidth="1"/>
    <col min="6" max="6" width="8.140625" style="1" customWidth="1"/>
    <col min="7" max="7" width="6.7109375" style="2" customWidth="1"/>
    <col min="8" max="8" width="6.57421875" style="2" customWidth="1"/>
    <col min="9" max="9" width="7.00390625" style="2" customWidth="1"/>
    <col min="10" max="10" width="6.7109375" style="2" customWidth="1"/>
    <col min="11" max="11" width="13.140625" style="2" customWidth="1"/>
    <col min="12" max="12" width="8.28125" style="2" customWidth="1"/>
    <col min="13" max="13" width="8.140625" style="2" customWidth="1"/>
    <col min="14" max="14" width="8.28125" style="2" customWidth="1"/>
    <col min="15" max="16384" width="9.140625" style="1" customWidth="1"/>
  </cols>
  <sheetData>
    <row r="1" spans="1:15" s="3" customFormat="1" ht="18.75" customHeight="1">
      <c r="A1" s="77" t="s">
        <v>4</v>
      </c>
      <c r="B1" s="79" t="s">
        <v>5</v>
      </c>
      <c r="C1" s="81" t="s">
        <v>30</v>
      </c>
      <c r="D1" s="83" t="s">
        <v>24</v>
      </c>
      <c r="E1" s="75" t="s">
        <v>0</v>
      </c>
      <c r="F1" s="75"/>
      <c r="G1" s="75"/>
      <c r="H1" s="75"/>
      <c r="I1" s="75"/>
      <c r="J1" s="75"/>
      <c r="K1" s="83" t="s">
        <v>23</v>
      </c>
      <c r="L1" s="75" t="s">
        <v>18</v>
      </c>
      <c r="M1" s="75"/>
      <c r="N1" s="76"/>
      <c r="O1" s="34"/>
    </row>
    <row r="2" spans="1:15" s="2" customFormat="1" ht="18.75" customHeight="1" thickBot="1">
      <c r="A2" s="78"/>
      <c r="B2" s="80"/>
      <c r="C2" s="82"/>
      <c r="D2" s="84"/>
      <c r="E2" s="47" t="s">
        <v>29</v>
      </c>
      <c r="F2" s="48" t="s">
        <v>22</v>
      </c>
      <c r="G2" s="48" t="s">
        <v>2</v>
      </c>
      <c r="H2" s="48" t="s">
        <v>31</v>
      </c>
      <c r="I2" s="48" t="s">
        <v>1</v>
      </c>
      <c r="J2" s="66" t="s">
        <v>3</v>
      </c>
      <c r="K2" s="84"/>
      <c r="L2" s="49" t="s">
        <v>19</v>
      </c>
      <c r="M2" s="50" t="s">
        <v>25</v>
      </c>
      <c r="N2" s="51" t="s">
        <v>26</v>
      </c>
      <c r="O2" s="33"/>
    </row>
    <row r="3" spans="1:14" ht="18.75">
      <c r="A3" s="67">
        <v>41068</v>
      </c>
      <c r="B3" s="87" t="s">
        <v>33</v>
      </c>
      <c r="C3" s="25" t="s">
        <v>6</v>
      </c>
      <c r="D3" s="26" t="s">
        <v>9</v>
      </c>
      <c r="E3" s="27">
        <v>15</v>
      </c>
      <c r="F3" s="28">
        <v>400</v>
      </c>
      <c r="G3" s="28">
        <v>3</v>
      </c>
      <c r="H3" s="28">
        <v>5</v>
      </c>
      <c r="I3" s="28">
        <v>4</v>
      </c>
      <c r="J3" s="29">
        <v>2</v>
      </c>
      <c r="K3" s="39" t="s">
        <v>20</v>
      </c>
      <c r="L3" s="59">
        <v>6.3</v>
      </c>
      <c r="M3" s="28">
        <v>8.2</v>
      </c>
      <c r="N3" s="60">
        <v>7.1</v>
      </c>
    </row>
    <row r="4" spans="1:14" ht="18.75">
      <c r="A4" s="7"/>
      <c r="B4" s="40"/>
      <c r="C4" s="8" t="s">
        <v>7</v>
      </c>
      <c r="D4" s="10" t="s">
        <v>10</v>
      </c>
      <c r="E4" s="9">
        <v>8</v>
      </c>
      <c r="F4" s="4"/>
      <c r="G4" s="4"/>
      <c r="H4" s="4"/>
      <c r="I4" s="4"/>
      <c r="J4" s="11"/>
      <c r="K4" s="40"/>
      <c r="L4" s="61"/>
      <c r="M4" s="4"/>
      <c r="N4" s="62"/>
    </row>
    <row r="5" spans="1:14" ht="18.75">
      <c r="A5" s="7"/>
      <c r="B5" s="40"/>
      <c r="C5" s="8" t="s">
        <v>8</v>
      </c>
      <c r="D5" s="10" t="s">
        <v>11</v>
      </c>
      <c r="E5" s="9">
        <v>6</v>
      </c>
      <c r="F5" s="4"/>
      <c r="G5" s="4"/>
      <c r="H5" s="4">
        <v>2</v>
      </c>
      <c r="I5" s="4">
        <v>30</v>
      </c>
      <c r="J5" s="11">
        <v>10</v>
      </c>
      <c r="K5" s="40"/>
      <c r="L5" s="61"/>
      <c r="M5" s="4"/>
      <c r="N5" s="62"/>
    </row>
    <row r="6" spans="1:14" ht="18.75">
      <c r="A6" s="7"/>
      <c r="B6" s="40" t="s">
        <v>21</v>
      </c>
      <c r="C6" s="8" t="s">
        <v>12</v>
      </c>
      <c r="D6" s="10">
        <v>2</v>
      </c>
      <c r="E6" s="9">
        <v>14</v>
      </c>
      <c r="F6" s="4"/>
      <c r="G6" s="4"/>
      <c r="H6" s="4">
        <v>3</v>
      </c>
      <c r="I6" s="4"/>
      <c r="J6" s="11"/>
      <c r="K6" s="40"/>
      <c r="L6" s="61">
        <v>5.6</v>
      </c>
      <c r="M6" s="4">
        <v>8.4</v>
      </c>
      <c r="N6" s="62">
        <v>6.2</v>
      </c>
    </row>
    <row r="7" spans="1:14" ht="18.75">
      <c r="A7" s="7"/>
      <c r="B7" s="40"/>
      <c r="C7" s="8" t="s">
        <v>13</v>
      </c>
      <c r="D7" s="10" t="s">
        <v>16</v>
      </c>
      <c r="E7" s="9">
        <v>1</v>
      </c>
      <c r="F7" s="4"/>
      <c r="G7" s="4">
        <v>2</v>
      </c>
      <c r="H7" s="4"/>
      <c r="I7" s="4"/>
      <c r="J7" s="11"/>
      <c r="K7" s="40"/>
      <c r="L7" s="61"/>
      <c r="M7" s="4"/>
      <c r="N7" s="62"/>
    </row>
    <row r="8" spans="1:14" ht="18.75">
      <c r="A8" s="7"/>
      <c r="B8" s="40"/>
      <c r="C8" s="8" t="s">
        <v>14</v>
      </c>
      <c r="D8" s="10" t="s">
        <v>15</v>
      </c>
      <c r="E8" s="9"/>
      <c r="F8" s="4"/>
      <c r="G8" s="4"/>
      <c r="H8" s="4"/>
      <c r="I8" s="4"/>
      <c r="J8" s="11"/>
      <c r="K8" s="40"/>
      <c r="L8" s="61"/>
      <c r="M8" s="4"/>
      <c r="N8" s="62"/>
    </row>
    <row r="9" spans="1:14" ht="18.75">
      <c r="A9" s="7"/>
      <c r="B9" s="40"/>
      <c r="C9" s="8" t="s">
        <v>17</v>
      </c>
      <c r="D9" s="10">
        <v>2</v>
      </c>
      <c r="E9" s="9">
        <v>12</v>
      </c>
      <c r="F9" s="4"/>
      <c r="G9" s="4">
        <v>5</v>
      </c>
      <c r="H9" s="4">
        <v>10</v>
      </c>
      <c r="I9" s="4"/>
      <c r="J9" s="11"/>
      <c r="K9" s="40"/>
      <c r="L9" s="61"/>
      <c r="M9" s="4"/>
      <c r="N9" s="62"/>
    </row>
    <row r="10" spans="1:14" ht="18.75">
      <c r="A10" s="7"/>
      <c r="B10" s="40"/>
      <c r="C10" s="8"/>
      <c r="D10" s="7"/>
      <c r="E10" s="6"/>
      <c r="F10" s="5"/>
      <c r="G10" s="4"/>
      <c r="H10" s="4"/>
      <c r="I10" s="4"/>
      <c r="J10" s="11"/>
      <c r="K10" s="40"/>
      <c r="L10" s="61"/>
      <c r="M10" s="4"/>
      <c r="N10" s="62"/>
    </row>
    <row r="11" spans="1:14" ht="18.75">
      <c r="A11" s="7"/>
      <c r="B11" s="40"/>
      <c r="C11" s="8"/>
      <c r="D11" s="7"/>
      <c r="E11" s="6"/>
      <c r="F11" s="5"/>
      <c r="G11" s="4"/>
      <c r="H11" s="4"/>
      <c r="I11" s="4"/>
      <c r="J11" s="11"/>
      <c r="K11" s="40"/>
      <c r="L11" s="61"/>
      <c r="M11" s="4"/>
      <c r="N11" s="62"/>
    </row>
    <row r="12" spans="1:14" ht="18.75">
      <c r="A12" s="7"/>
      <c r="B12" s="40"/>
      <c r="C12" s="8"/>
      <c r="D12" s="7"/>
      <c r="E12" s="6"/>
      <c r="F12" s="5"/>
      <c r="G12" s="4"/>
      <c r="H12" s="4"/>
      <c r="I12" s="4"/>
      <c r="J12" s="11"/>
      <c r="K12" s="40"/>
      <c r="L12" s="61"/>
      <c r="M12" s="4"/>
      <c r="N12" s="62"/>
    </row>
    <row r="13" spans="1:14" ht="18.75">
      <c r="A13" s="7"/>
      <c r="B13" s="40"/>
      <c r="C13" s="8"/>
      <c r="D13" s="7"/>
      <c r="E13" s="6"/>
      <c r="F13" s="5"/>
      <c r="G13" s="4"/>
      <c r="H13" s="4"/>
      <c r="I13" s="4"/>
      <c r="J13" s="11"/>
      <c r="K13" s="40"/>
      <c r="L13" s="61"/>
      <c r="M13" s="4"/>
      <c r="N13" s="62"/>
    </row>
    <row r="14" spans="1:14" ht="18.75">
      <c r="A14" s="7"/>
      <c r="B14" s="40"/>
      <c r="C14" s="8"/>
      <c r="D14" s="7"/>
      <c r="E14" s="6"/>
      <c r="F14" s="5"/>
      <c r="G14" s="4"/>
      <c r="H14" s="4"/>
      <c r="I14" s="4"/>
      <c r="J14" s="11"/>
      <c r="K14" s="40"/>
      <c r="L14" s="61"/>
      <c r="M14" s="4"/>
      <c r="N14" s="62"/>
    </row>
    <row r="15" spans="1:14" ht="18.75">
      <c r="A15" s="7"/>
      <c r="B15" s="40"/>
      <c r="C15" s="8"/>
      <c r="D15" s="7"/>
      <c r="E15" s="6"/>
      <c r="F15" s="5"/>
      <c r="G15" s="4"/>
      <c r="H15" s="4"/>
      <c r="I15" s="4"/>
      <c r="J15" s="11"/>
      <c r="K15" s="40"/>
      <c r="L15" s="61"/>
      <c r="M15" s="4"/>
      <c r="N15" s="62"/>
    </row>
    <row r="16" spans="1:14" ht="18.75">
      <c r="A16" s="7"/>
      <c r="B16" s="40"/>
      <c r="C16" s="8"/>
      <c r="D16" s="7"/>
      <c r="E16" s="6"/>
      <c r="F16" s="5"/>
      <c r="G16" s="4"/>
      <c r="H16" s="4"/>
      <c r="I16" s="4"/>
      <c r="J16" s="11"/>
      <c r="K16" s="40"/>
      <c r="L16" s="61"/>
      <c r="M16" s="4"/>
      <c r="N16" s="62"/>
    </row>
    <row r="17" spans="1:14" ht="18.75">
      <c r="A17" s="7"/>
      <c r="B17" s="40"/>
      <c r="C17" s="8"/>
      <c r="D17" s="7"/>
      <c r="E17" s="6"/>
      <c r="F17" s="5"/>
      <c r="G17" s="4"/>
      <c r="H17" s="4"/>
      <c r="I17" s="4"/>
      <c r="J17" s="11"/>
      <c r="K17" s="40"/>
      <c r="L17" s="61"/>
      <c r="M17" s="4"/>
      <c r="N17" s="62"/>
    </row>
    <row r="18" spans="1:14" ht="18.75">
      <c r="A18" s="7"/>
      <c r="B18" s="40"/>
      <c r="C18" s="8"/>
      <c r="D18" s="7"/>
      <c r="E18" s="6"/>
      <c r="F18" s="5"/>
      <c r="G18" s="4"/>
      <c r="H18" s="4"/>
      <c r="I18" s="4"/>
      <c r="J18" s="11"/>
      <c r="K18" s="40"/>
      <c r="L18" s="61"/>
      <c r="M18" s="4"/>
      <c r="N18" s="62"/>
    </row>
    <row r="19" spans="1:14" ht="18.75">
      <c r="A19" s="7"/>
      <c r="B19" s="40"/>
      <c r="C19" s="8"/>
      <c r="D19" s="7"/>
      <c r="E19" s="6"/>
      <c r="F19" s="5"/>
      <c r="G19" s="4"/>
      <c r="H19" s="4"/>
      <c r="I19" s="4"/>
      <c r="J19" s="11"/>
      <c r="K19" s="40"/>
      <c r="L19" s="61"/>
      <c r="M19" s="4"/>
      <c r="N19" s="62"/>
    </row>
    <row r="20" spans="1:14" ht="18.75">
      <c r="A20" s="7"/>
      <c r="B20" s="40"/>
      <c r="C20" s="8"/>
      <c r="D20" s="7"/>
      <c r="E20" s="6"/>
      <c r="F20" s="5"/>
      <c r="G20" s="4"/>
      <c r="H20" s="4"/>
      <c r="I20" s="4"/>
      <c r="J20" s="11"/>
      <c r="K20" s="40"/>
      <c r="L20" s="61"/>
      <c r="M20" s="4"/>
      <c r="N20" s="62"/>
    </row>
    <row r="21" spans="1:14" ht="18.75">
      <c r="A21" s="7"/>
      <c r="B21" s="40"/>
      <c r="C21" s="8"/>
      <c r="D21" s="7"/>
      <c r="E21" s="6"/>
      <c r="F21" s="5"/>
      <c r="G21" s="4"/>
      <c r="H21" s="4"/>
      <c r="I21" s="4"/>
      <c r="J21" s="11"/>
      <c r="K21" s="40"/>
      <c r="L21" s="61"/>
      <c r="M21" s="4"/>
      <c r="N21" s="62"/>
    </row>
    <row r="22" spans="1:14" ht="18.75">
      <c r="A22" s="7"/>
      <c r="B22" s="40"/>
      <c r="C22" s="8"/>
      <c r="D22" s="7"/>
      <c r="E22" s="6"/>
      <c r="F22" s="5"/>
      <c r="G22" s="4"/>
      <c r="H22" s="4"/>
      <c r="I22" s="4"/>
      <c r="J22" s="11"/>
      <c r="K22" s="40"/>
      <c r="L22" s="61"/>
      <c r="M22" s="4"/>
      <c r="N22" s="62"/>
    </row>
    <row r="23" spans="1:14" ht="18.75">
      <c r="A23" s="7"/>
      <c r="B23" s="40"/>
      <c r="C23" s="8"/>
      <c r="D23" s="7"/>
      <c r="E23" s="6"/>
      <c r="F23" s="5"/>
      <c r="G23" s="4"/>
      <c r="H23" s="4"/>
      <c r="I23" s="4"/>
      <c r="J23" s="11"/>
      <c r="K23" s="40"/>
      <c r="L23" s="61"/>
      <c r="M23" s="4"/>
      <c r="N23" s="62"/>
    </row>
    <row r="24" spans="1:14" ht="19.5" thickBot="1">
      <c r="A24" s="15"/>
      <c r="B24" s="41"/>
      <c r="C24" s="16"/>
      <c r="D24" s="15"/>
      <c r="E24" s="17"/>
      <c r="F24" s="18"/>
      <c r="G24" s="56"/>
      <c r="H24" s="56"/>
      <c r="I24" s="56"/>
      <c r="J24" s="58"/>
      <c r="K24" s="41"/>
      <c r="L24" s="63"/>
      <c r="M24" s="56"/>
      <c r="N24" s="64"/>
    </row>
    <row r="25" spans="1:14" ht="19.5" thickBot="1">
      <c r="A25" s="22"/>
      <c r="B25" s="35"/>
      <c r="C25" s="23"/>
      <c r="D25" s="37" t="s">
        <v>27</v>
      </c>
      <c r="E25" s="38">
        <f aca="true" t="shared" si="0" ref="E25:J25">SUM(E3:E24)</f>
        <v>56</v>
      </c>
      <c r="F25" s="38">
        <f t="shared" si="0"/>
        <v>400</v>
      </c>
      <c r="G25" s="57">
        <f t="shared" si="0"/>
        <v>10</v>
      </c>
      <c r="H25" s="57">
        <f t="shared" si="0"/>
        <v>20</v>
      </c>
      <c r="I25" s="57">
        <f t="shared" si="0"/>
        <v>34</v>
      </c>
      <c r="J25" s="57">
        <f t="shared" si="0"/>
        <v>12</v>
      </c>
      <c r="K25" s="36" t="s">
        <v>28</v>
      </c>
      <c r="L25" s="65">
        <f>AVERAGE(L3:L24)</f>
        <v>5.949999999999999</v>
      </c>
      <c r="M25" s="65">
        <f>AVERAGE(M3:M24)</f>
        <v>8.3</v>
      </c>
      <c r="N25" s="65">
        <f>AVERAGE(N3:N24)</f>
        <v>6.65</v>
      </c>
    </row>
    <row r="26" spans="8:14" ht="19.5" thickBot="1">
      <c r="H26" s="72" t="s">
        <v>32</v>
      </c>
      <c r="I26" s="73"/>
      <c r="J26" s="73"/>
      <c r="K26" s="73"/>
      <c r="L26" s="73"/>
      <c r="M26" s="73"/>
      <c r="N26" s="74"/>
    </row>
  </sheetData>
  <sheetProtection/>
  <mergeCells count="8">
    <mergeCell ref="H26:N26"/>
    <mergeCell ref="E1:J1"/>
    <mergeCell ref="L1:N1"/>
    <mergeCell ref="A1:A2"/>
    <mergeCell ref="B1:B2"/>
    <mergeCell ref="C1:C2"/>
    <mergeCell ref="D1:D2"/>
    <mergeCell ref="K1:K2"/>
  </mergeCells>
  <hyperlinks>
    <hyperlink ref="H26:N26" r:id="rId1" display="Get a free Food Diary at Diabetics.co.uk"/>
  </hyperlinks>
  <printOptions/>
  <pageMargins left="0.25" right="0.25" top="0.75" bottom="0.75" header="0.3" footer="0.3"/>
  <pageSetup horizontalDpi="200" verticalDpi="2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0">
      <selection activeCell="A3" sqref="A3"/>
    </sheetView>
  </sheetViews>
  <sheetFormatPr defaultColWidth="9.140625" defaultRowHeight="15"/>
  <cols>
    <col min="1" max="1" width="10.7109375" style="0" customWidth="1"/>
    <col min="2" max="2" width="10.421875" style="46" customWidth="1"/>
    <col min="3" max="3" width="27.140625" style="0" customWidth="1"/>
    <col min="4" max="4" width="11.421875" style="0" customWidth="1"/>
    <col min="5" max="5" width="7.57421875" style="0" customWidth="1"/>
    <col min="6" max="6" width="8.140625" style="0" customWidth="1"/>
    <col min="7" max="7" width="6.140625" style="0" customWidth="1"/>
    <col min="8" max="8" width="6.7109375" style="0" customWidth="1"/>
    <col min="9" max="9" width="7.421875" style="0" customWidth="1"/>
    <col min="10" max="10" width="6.421875" style="0" customWidth="1"/>
    <col min="11" max="11" width="13.00390625" style="0" customWidth="1"/>
    <col min="12" max="12" width="8.7109375" style="0" customWidth="1"/>
    <col min="13" max="13" width="8.140625" style="0" customWidth="1"/>
    <col min="14" max="14" width="7.8515625" style="0" customWidth="1"/>
  </cols>
  <sheetData>
    <row r="1" spans="1:14" ht="18.75" customHeight="1">
      <c r="A1" s="77" t="s">
        <v>4</v>
      </c>
      <c r="B1" s="79" t="s">
        <v>5</v>
      </c>
      <c r="C1" s="81" t="s">
        <v>30</v>
      </c>
      <c r="D1" s="85" t="s">
        <v>24</v>
      </c>
      <c r="E1" s="75" t="s">
        <v>0</v>
      </c>
      <c r="F1" s="75"/>
      <c r="G1" s="75"/>
      <c r="H1" s="75"/>
      <c r="I1" s="75"/>
      <c r="J1" s="75"/>
      <c r="K1" s="85" t="s">
        <v>23</v>
      </c>
      <c r="L1" s="75" t="s">
        <v>18</v>
      </c>
      <c r="M1" s="75"/>
      <c r="N1" s="76"/>
    </row>
    <row r="2" spans="1:15" ht="18.75" customHeight="1" thickBot="1">
      <c r="A2" s="78"/>
      <c r="B2" s="80"/>
      <c r="C2" s="82"/>
      <c r="D2" s="86"/>
      <c r="E2" s="53" t="s">
        <v>29</v>
      </c>
      <c r="F2" s="54" t="s">
        <v>22</v>
      </c>
      <c r="G2" s="54" t="s">
        <v>2</v>
      </c>
      <c r="H2" s="68" t="s">
        <v>31</v>
      </c>
      <c r="I2" s="54" t="s">
        <v>1</v>
      </c>
      <c r="J2" s="55" t="s">
        <v>3</v>
      </c>
      <c r="K2" s="86"/>
      <c r="L2" s="49" t="s">
        <v>19</v>
      </c>
      <c r="M2" s="50" t="s">
        <v>25</v>
      </c>
      <c r="N2" s="69" t="s">
        <v>26</v>
      </c>
      <c r="O2" s="44"/>
    </row>
    <row r="3" spans="1:14" ht="15">
      <c r="A3" s="24"/>
      <c r="B3" s="45"/>
      <c r="C3" s="25"/>
      <c r="D3" s="26"/>
      <c r="E3" s="27"/>
      <c r="F3" s="28"/>
      <c r="G3" s="28"/>
      <c r="H3" s="28"/>
      <c r="I3" s="28"/>
      <c r="J3" s="29"/>
      <c r="K3" s="39"/>
      <c r="L3" s="30"/>
      <c r="M3" s="31"/>
      <c r="N3" s="32"/>
    </row>
    <row r="4" spans="1:14" ht="15">
      <c r="A4" s="7"/>
      <c r="B4" s="52"/>
      <c r="C4" s="8"/>
      <c r="D4" s="10"/>
      <c r="E4" s="9"/>
      <c r="F4" s="4"/>
      <c r="G4" s="4"/>
      <c r="H4" s="4"/>
      <c r="I4" s="4"/>
      <c r="J4" s="11"/>
      <c r="K4" s="40"/>
      <c r="L4" s="13"/>
      <c r="M4" s="5"/>
      <c r="N4" s="14"/>
    </row>
    <row r="5" spans="1:14" ht="15">
      <c r="A5" s="7"/>
      <c r="B5" s="40"/>
      <c r="C5" s="8"/>
      <c r="D5" s="10"/>
      <c r="E5" s="9"/>
      <c r="F5" s="4"/>
      <c r="G5" s="4"/>
      <c r="H5" s="4"/>
      <c r="I5" s="4"/>
      <c r="J5" s="11"/>
      <c r="K5" s="40"/>
      <c r="L5" s="13"/>
      <c r="M5" s="5"/>
      <c r="N5" s="14"/>
    </row>
    <row r="6" spans="1:14" ht="15">
      <c r="A6" s="7"/>
      <c r="B6" s="40"/>
      <c r="C6" s="8"/>
      <c r="D6" s="10"/>
      <c r="E6" s="9"/>
      <c r="F6" s="4"/>
      <c r="G6" s="4"/>
      <c r="H6" s="4"/>
      <c r="I6" s="4"/>
      <c r="J6" s="11"/>
      <c r="K6" s="40"/>
      <c r="L6" s="13"/>
      <c r="M6" s="5"/>
      <c r="N6" s="14"/>
    </row>
    <row r="7" spans="1:14" ht="15">
      <c r="A7" s="7"/>
      <c r="B7" s="40"/>
      <c r="C7" s="8"/>
      <c r="D7" s="10"/>
      <c r="E7" s="9"/>
      <c r="F7" s="4"/>
      <c r="G7" s="4"/>
      <c r="H7" s="4"/>
      <c r="I7" s="4"/>
      <c r="J7" s="11"/>
      <c r="K7" s="40"/>
      <c r="L7" s="13"/>
      <c r="M7" s="5"/>
      <c r="N7" s="14"/>
    </row>
    <row r="8" spans="1:14" ht="15">
      <c r="A8" s="7"/>
      <c r="B8" s="40"/>
      <c r="C8" s="8"/>
      <c r="D8" s="10"/>
      <c r="E8" s="9"/>
      <c r="F8" s="4"/>
      <c r="G8" s="4"/>
      <c r="H8" s="4"/>
      <c r="I8" s="4"/>
      <c r="J8" s="11"/>
      <c r="K8" s="40"/>
      <c r="L8" s="13"/>
      <c r="M8" s="5"/>
      <c r="N8" s="14"/>
    </row>
    <row r="9" spans="1:14" ht="15">
      <c r="A9" s="7"/>
      <c r="B9" s="40"/>
      <c r="C9" s="8"/>
      <c r="D9" s="10"/>
      <c r="E9" s="9"/>
      <c r="F9" s="4"/>
      <c r="G9" s="4"/>
      <c r="H9" s="4"/>
      <c r="I9" s="4"/>
      <c r="J9" s="11"/>
      <c r="K9" s="40"/>
      <c r="L9" s="13"/>
      <c r="M9" s="5"/>
      <c r="N9" s="14"/>
    </row>
    <row r="10" spans="1:14" ht="15">
      <c r="A10" s="7"/>
      <c r="B10" s="40"/>
      <c r="C10" s="8"/>
      <c r="D10" s="10"/>
      <c r="E10" s="9"/>
      <c r="F10" s="4"/>
      <c r="G10" s="4"/>
      <c r="H10" s="4"/>
      <c r="I10" s="4"/>
      <c r="J10" s="11"/>
      <c r="K10" s="40"/>
      <c r="L10" s="13"/>
      <c r="M10" s="5"/>
      <c r="N10" s="14"/>
    </row>
    <row r="11" spans="1:14" ht="15">
      <c r="A11" s="7"/>
      <c r="B11" s="40"/>
      <c r="C11" s="8"/>
      <c r="D11" s="10"/>
      <c r="E11" s="9"/>
      <c r="F11" s="4"/>
      <c r="G11" s="4"/>
      <c r="H11" s="4"/>
      <c r="I11" s="4"/>
      <c r="J11" s="11"/>
      <c r="K11" s="40"/>
      <c r="L11" s="13"/>
      <c r="M11" s="5"/>
      <c r="N11" s="14"/>
    </row>
    <row r="12" spans="1:14" ht="15">
      <c r="A12" s="7"/>
      <c r="B12" s="40"/>
      <c r="C12" s="8"/>
      <c r="D12" s="10"/>
      <c r="E12" s="9"/>
      <c r="F12" s="4"/>
      <c r="G12" s="4"/>
      <c r="H12" s="4"/>
      <c r="I12" s="4"/>
      <c r="J12" s="11"/>
      <c r="K12" s="40"/>
      <c r="L12" s="13"/>
      <c r="M12" s="5"/>
      <c r="N12" s="14"/>
    </row>
    <row r="13" spans="1:14" ht="15">
      <c r="A13" s="7"/>
      <c r="B13" s="40"/>
      <c r="C13" s="8"/>
      <c r="D13" s="7"/>
      <c r="E13" s="6"/>
      <c r="F13" s="5"/>
      <c r="G13" s="5"/>
      <c r="H13" s="5"/>
      <c r="I13" s="5"/>
      <c r="J13" s="12"/>
      <c r="K13" s="40"/>
      <c r="L13" s="13"/>
      <c r="M13" s="5"/>
      <c r="N13" s="14"/>
    </row>
    <row r="14" spans="1:14" ht="15">
      <c r="A14" s="7"/>
      <c r="B14" s="40"/>
      <c r="C14" s="8"/>
      <c r="D14" s="7"/>
      <c r="E14" s="6"/>
      <c r="F14" s="5"/>
      <c r="G14" s="5"/>
      <c r="H14" s="5"/>
      <c r="I14" s="5"/>
      <c r="J14" s="12"/>
      <c r="K14" s="40"/>
      <c r="L14" s="13"/>
      <c r="M14" s="5"/>
      <c r="N14" s="14"/>
    </row>
    <row r="15" spans="1:14" ht="15">
      <c r="A15" s="7"/>
      <c r="B15" s="40"/>
      <c r="C15" s="8"/>
      <c r="D15" s="7"/>
      <c r="E15" s="6"/>
      <c r="F15" s="5"/>
      <c r="G15" s="5"/>
      <c r="H15" s="5"/>
      <c r="I15" s="5"/>
      <c r="J15" s="12"/>
      <c r="K15" s="40"/>
      <c r="L15" s="13"/>
      <c r="M15" s="5"/>
      <c r="N15" s="14"/>
    </row>
    <row r="16" spans="1:14" ht="15">
      <c r="A16" s="7"/>
      <c r="B16" s="40"/>
      <c r="C16" s="8"/>
      <c r="D16" s="7"/>
      <c r="E16" s="6"/>
      <c r="F16" s="5"/>
      <c r="G16" s="5"/>
      <c r="H16" s="5"/>
      <c r="I16" s="5"/>
      <c r="J16" s="12"/>
      <c r="K16" s="40"/>
      <c r="L16" s="13"/>
      <c r="M16" s="5"/>
      <c r="N16" s="14"/>
    </row>
    <row r="17" spans="1:14" ht="15">
      <c r="A17" s="7"/>
      <c r="B17" s="40"/>
      <c r="C17" s="8"/>
      <c r="D17" s="7"/>
      <c r="E17" s="6"/>
      <c r="F17" s="5"/>
      <c r="G17" s="5"/>
      <c r="H17" s="5"/>
      <c r="I17" s="5"/>
      <c r="J17" s="12"/>
      <c r="K17" s="40"/>
      <c r="L17" s="13"/>
      <c r="M17" s="5"/>
      <c r="N17" s="14"/>
    </row>
    <row r="18" spans="1:14" ht="15">
      <c r="A18" s="7"/>
      <c r="B18" s="40"/>
      <c r="C18" s="8"/>
      <c r="D18" s="7"/>
      <c r="E18" s="6"/>
      <c r="F18" s="5"/>
      <c r="G18" s="5"/>
      <c r="H18" s="5"/>
      <c r="I18" s="5"/>
      <c r="J18" s="12"/>
      <c r="K18" s="40"/>
      <c r="L18" s="13"/>
      <c r="M18" s="5"/>
      <c r="N18" s="14"/>
    </row>
    <row r="19" spans="1:14" ht="15">
      <c r="A19" s="7"/>
      <c r="B19" s="40"/>
      <c r="C19" s="8"/>
      <c r="D19" s="7"/>
      <c r="E19" s="6"/>
      <c r="F19" s="5"/>
      <c r="G19" s="5"/>
      <c r="H19" s="5"/>
      <c r="I19" s="5"/>
      <c r="J19" s="12"/>
      <c r="K19" s="40"/>
      <c r="L19" s="13"/>
      <c r="M19" s="5"/>
      <c r="N19" s="14"/>
    </row>
    <row r="20" spans="1:14" ht="15">
      <c r="A20" s="7"/>
      <c r="B20" s="40"/>
      <c r="C20" s="8"/>
      <c r="D20" s="7"/>
      <c r="E20" s="6"/>
      <c r="F20" s="5"/>
      <c r="G20" s="5"/>
      <c r="H20" s="5"/>
      <c r="I20" s="5"/>
      <c r="J20" s="12"/>
      <c r="K20" s="40"/>
      <c r="L20" s="13"/>
      <c r="M20" s="5"/>
      <c r="N20" s="14"/>
    </row>
    <row r="21" spans="1:14" ht="15">
      <c r="A21" s="7"/>
      <c r="B21" s="40"/>
      <c r="C21" s="8"/>
      <c r="D21" s="7"/>
      <c r="E21" s="6"/>
      <c r="F21" s="5"/>
      <c r="G21" s="5"/>
      <c r="H21" s="5"/>
      <c r="I21" s="5"/>
      <c r="J21" s="12"/>
      <c r="K21" s="40"/>
      <c r="L21" s="13"/>
      <c r="M21" s="5"/>
      <c r="N21" s="14"/>
    </row>
    <row r="22" spans="1:14" ht="15">
      <c r="A22" s="7"/>
      <c r="B22" s="40"/>
      <c r="C22" s="8"/>
      <c r="D22" s="7"/>
      <c r="E22" s="6"/>
      <c r="F22" s="5"/>
      <c r="G22" s="5"/>
      <c r="H22" s="5"/>
      <c r="I22" s="5"/>
      <c r="J22" s="12"/>
      <c r="K22" s="40"/>
      <c r="L22" s="13"/>
      <c r="M22" s="5"/>
      <c r="N22" s="14"/>
    </row>
    <row r="23" spans="1:14" ht="15">
      <c r="A23" s="7"/>
      <c r="B23" s="40"/>
      <c r="C23" s="8"/>
      <c r="D23" s="7"/>
      <c r="E23" s="6"/>
      <c r="F23" s="5"/>
      <c r="G23" s="5"/>
      <c r="H23" s="5"/>
      <c r="I23" s="5"/>
      <c r="J23" s="12"/>
      <c r="K23" s="40"/>
      <c r="L23" s="13"/>
      <c r="M23" s="5"/>
      <c r="N23" s="14"/>
    </row>
    <row r="24" spans="1:14" ht="15">
      <c r="A24" s="7"/>
      <c r="B24" s="40"/>
      <c r="C24" s="8"/>
      <c r="D24" s="7"/>
      <c r="E24" s="6"/>
      <c r="F24" s="5"/>
      <c r="G24" s="5"/>
      <c r="H24" s="5"/>
      <c r="I24" s="5"/>
      <c r="J24" s="12"/>
      <c r="K24" s="40"/>
      <c r="L24" s="13"/>
      <c r="M24" s="5"/>
      <c r="N24" s="14"/>
    </row>
    <row r="25" spans="1:14" ht="15">
      <c r="A25" s="7"/>
      <c r="B25" s="40"/>
      <c r="C25" s="8"/>
      <c r="D25" s="7"/>
      <c r="E25" s="6"/>
      <c r="F25" s="5"/>
      <c r="G25" s="5"/>
      <c r="H25" s="5"/>
      <c r="I25" s="5"/>
      <c r="J25" s="12"/>
      <c r="K25" s="40"/>
      <c r="L25" s="13"/>
      <c r="M25" s="5"/>
      <c r="N25" s="14"/>
    </row>
    <row r="26" spans="1:14" ht="15">
      <c r="A26" s="7"/>
      <c r="B26" s="40"/>
      <c r="C26" s="8"/>
      <c r="D26" s="7"/>
      <c r="E26" s="6"/>
      <c r="F26" s="5"/>
      <c r="G26" s="5"/>
      <c r="H26" s="5"/>
      <c r="I26" s="5"/>
      <c r="J26" s="12"/>
      <c r="K26" s="40"/>
      <c r="L26" s="13"/>
      <c r="M26" s="5"/>
      <c r="N26" s="14"/>
    </row>
    <row r="27" spans="1:14" ht="15">
      <c r="A27" s="7"/>
      <c r="B27" s="40"/>
      <c r="C27" s="8"/>
      <c r="D27" s="7"/>
      <c r="E27" s="6"/>
      <c r="F27" s="5"/>
      <c r="G27" s="5"/>
      <c r="H27" s="5"/>
      <c r="I27" s="5"/>
      <c r="J27" s="12"/>
      <c r="K27" s="40"/>
      <c r="L27" s="13"/>
      <c r="M27" s="5"/>
      <c r="N27" s="14"/>
    </row>
    <row r="28" spans="1:14" ht="15">
      <c r="A28" s="7"/>
      <c r="B28" s="40"/>
      <c r="C28" s="8"/>
      <c r="D28" s="7"/>
      <c r="E28" s="6"/>
      <c r="F28" s="5"/>
      <c r="G28" s="5"/>
      <c r="H28" s="5"/>
      <c r="I28" s="5"/>
      <c r="J28" s="12"/>
      <c r="K28" s="40"/>
      <c r="L28" s="13"/>
      <c r="M28" s="5"/>
      <c r="N28" s="14"/>
    </row>
    <row r="29" spans="1:14" ht="15">
      <c r="A29" s="7"/>
      <c r="B29" s="40"/>
      <c r="C29" s="8"/>
      <c r="D29" s="7"/>
      <c r="E29" s="6"/>
      <c r="F29" s="5"/>
      <c r="G29" s="5"/>
      <c r="H29" s="5"/>
      <c r="I29" s="5"/>
      <c r="J29" s="12"/>
      <c r="K29" s="40"/>
      <c r="L29" s="13"/>
      <c r="M29" s="5"/>
      <c r="N29" s="14"/>
    </row>
    <row r="30" spans="1:14" ht="15">
      <c r="A30" s="7"/>
      <c r="B30" s="40"/>
      <c r="C30" s="8"/>
      <c r="D30" s="7"/>
      <c r="E30" s="6"/>
      <c r="F30" s="5"/>
      <c r="G30" s="5"/>
      <c r="H30" s="5"/>
      <c r="I30" s="5"/>
      <c r="J30" s="12"/>
      <c r="K30" s="40"/>
      <c r="L30" s="13"/>
      <c r="M30" s="5"/>
      <c r="N30" s="14"/>
    </row>
    <row r="31" spans="1:14" ht="15">
      <c r="A31" s="7"/>
      <c r="B31" s="40"/>
      <c r="C31" s="8"/>
      <c r="D31" s="7"/>
      <c r="E31" s="6"/>
      <c r="F31" s="5"/>
      <c r="G31" s="5"/>
      <c r="H31" s="5"/>
      <c r="I31" s="5"/>
      <c r="J31" s="12"/>
      <c r="K31" s="40"/>
      <c r="L31" s="13"/>
      <c r="M31" s="5"/>
      <c r="N31" s="14"/>
    </row>
    <row r="32" spans="1:14" ht="15.75" thickBot="1">
      <c r="A32" s="15"/>
      <c r="B32" s="41"/>
      <c r="C32" s="16"/>
      <c r="D32" s="15"/>
      <c r="E32" s="17"/>
      <c r="F32" s="18"/>
      <c r="G32" s="18"/>
      <c r="H32" s="18"/>
      <c r="I32" s="18"/>
      <c r="J32" s="19"/>
      <c r="K32" s="41"/>
      <c r="L32" s="20"/>
      <c r="M32" s="18"/>
      <c r="N32" s="21"/>
    </row>
    <row r="33" spans="1:14" ht="19.5" thickBot="1">
      <c r="A33" s="22"/>
      <c r="B33" s="35"/>
      <c r="C33" s="23"/>
      <c r="D33" s="37" t="s">
        <v>27</v>
      </c>
      <c r="E33" s="70">
        <f aca="true" t="shared" si="0" ref="E33:J33">SUM(E3:E32)</f>
        <v>0</v>
      </c>
      <c r="F33" s="70">
        <f t="shared" si="0"/>
        <v>0</v>
      </c>
      <c r="G33" s="70">
        <f t="shared" si="0"/>
        <v>0</v>
      </c>
      <c r="H33" s="70">
        <f t="shared" si="0"/>
        <v>0</v>
      </c>
      <c r="I33" s="70">
        <f t="shared" si="0"/>
        <v>0</v>
      </c>
      <c r="J33" s="70">
        <f t="shared" si="0"/>
        <v>0</v>
      </c>
      <c r="K33" s="36" t="s">
        <v>28</v>
      </c>
      <c r="L33" s="71" t="e">
        <f>AVERAGE(L3:L32)</f>
        <v>#DIV/0!</v>
      </c>
      <c r="M33" s="71" t="e">
        <f>AVERAGE(M3:M32)</f>
        <v>#DIV/0!</v>
      </c>
      <c r="N33" s="71" t="e">
        <f>AVERAGE(N3:N32)</f>
        <v>#DIV/0!</v>
      </c>
    </row>
    <row r="34" spans="1:14" ht="18.75">
      <c r="A34" s="1"/>
      <c r="B34" s="2"/>
      <c r="C34" s="1"/>
      <c r="D34" s="1"/>
      <c r="E34" s="1"/>
      <c r="F34" s="1"/>
      <c r="G34" s="1"/>
      <c r="H34" s="1"/>
      <c r="I34" s="1"/>
      <c r="J34" s="1"/>
      <c r="K34" s="42"/>
      <c r="L34" s="42"/>
      <c r="M34" s="42"/>
      <c r="N34" s="43"/>
    </row>
  </sheetData>
  <sheetProtection/>
  <mergeCells count="7">
    <mergeCell ref="L1:N1"/>
    <mergeCell ref="A1:A2"/>
    <mergeCell ref="B1:B2"/>
    <mergeCell ref="C1:C2"/>
    <mergeCell ref="D1:D2"/>
    <mergeCell ref="E1:J1"/>
    <mergeCell ref="K1:K2"/>
  </mergeCells>
  <printOptions horizontalCentered="1"/>
  <pageMargins left="0.2362204724409449" right="0.2362204724409449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sfn</dc:creator>
  <cp:keywords/>
  <dc:description/>
  <cp:lastModifiedBy>sfn</cp:lastModifiedBy>
  <cp:lastPrinted>2012-06-08T13:24:19Z</cp:lastPrinted>
  <dcterms:created xsi:type="dcterms:W3CDTF">2011-04-07T09:34:17Z</dcterms:created>
  <dcterms:modified xsi:type="dcterms:W3CDTF">2012-06-12T12:16:53Z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